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9" documentId="13_ncr:1_{77D02575-A8C7-4FED-8838-FCFF845A8C87}" xr6:coauthVersionLast="47" xr6:coauthVersionMax="47" xr10:uidLastSave="{D2C447CF-4050-4CDF-BE6C-19CB9AAD0E91}"/>
  <bookViews>
    <workbookView xWindow="-110" yWindow="-110" windowWidth="19420" windowHeight="10300" xr2:uid="{00000000-000D-0000-FFFF-FFFF00000000}"/>
  </bookViews>
  <sheets>
    <sheet name="Copertina" sheetId="4" r:id="rId1"/>
    <sheet name="Checklist" sheetId="3" r:id="rId2"/>
  </sheets>
  <definedNames>
    <definedName name="_xlnm.Print_Area" localSheetId="0">Copertina!$A$1:$I$50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<sst xmlns="http://schemas.openxmlformats.org/spreadsheetml/2006/main" count="132" uniqueCount="122">
  <si>
    <r>
      <rPr>
        <b/>
        <sz val="12"/>
        <color rgb="FF000000"/>
        <rFont val="Arial"/>
      </rPr>
      <t xml:space="preserve">Allegato 10.N
</t>
    </r>
    <r>
      <rPr>
        <b/>
        <i/>
        <sz val="12"/>
        <color rgb="FF000000"/>
        <rFont val="Arial"/>
      </rPr>
      <t xml:space="preserve">Checklist per l'audit delle operazioni - Pari Opportunità </t>
    </r>
  </si>
  <si>
    <t xml:space="preserve"> </t>
  </si>
  <si>
    <t>CHECKLIST PARI OPPORTUNITA' E NON DISCRIMINAZIONE</t>
  </si>
  <si>
    <t>Punti di controllo</t>
  </si>
  <si>
    <t>Riferimento normativo</t>
  </si>
  <si>
    <t xml:space="preserve">Esito </t>
  </si>
  <si>
    <t>Rettifica Finanziaria Si/No</t>
  </si>
  <si>
    <t>Documenti esaminati</t>
  </si>
  <si>
    <t>Indicazione</t>
  </si>
  <si>
    <t>Note</t>
  </si>
  <si>
    <t xml:space="preserve">Fase </t>
  </si>
  <si>
    <t xml:space="preserve"> Pari opportunità e non discriminazione</t>
  </si>
  <si>
    <t>1</t>
  </si>
  <si>
    <t>L’operazione consiste in un "intervento diretto" (ovvero incentrato sulla promozione dei principi di pari opportunità e non discriminazione), o, altrimenti, l'operazione tiene comunque in considerazione tali priorità trasversali (c.d. "mainstreaming")?</t>
  </si>
  <si>
    <t>Comunicazione della Commissione, "Guida all’osservanza della Carta dei diritti fondamentali dell’Unione europea nell’attuazione dei fondi strutturali e di investimento europei" (2016/C 269/01)</t>
  </si>
  <si>
    <t>La presente Checklist costituisce un'integrazione alla Checklist principale sull'operazione oggetto di audit, cui si rinvia per l'analisi degli altri aspetti relativi alla corretta selezione ed esecuzione dell'operazione e per le conclusioni complessive dell'audit (cfr. Checklist per l'audit delle operazioni consistenti in Aiuti di Stato / appalti / Erogazione di finanziamenti / ecc.).</t>
  </si>
  <si>
    <t>2</t>
  </si>
  <si>
    <t>Il principio di parità tra uomini e donne e integrazione della prospettiva di genere è tenuto in considerazione e promosso in tutte le fasi dell'operazione:</t>
  </si>
  <si>
    <t>Artt. 9 e 73, Reg. (UE) 1060/2021 
Art.157  TFUE
Comunicazione della Commissione, "Guida all’osservanza della Carta dei diritti fondamentali dell’Unione europea nell’attuazione dei fondi strutturali e di investimento europei" (2016/C 269/01)</t>
  </si>
  <si>
    <t>2.1</t>
  </si>
  <si>
    <t>fase di selezione dell'operazione e di accesso ai finanziamenti (anche  da parte degli eventuali destinatari dell'operazione),</t>
  </si>
  <si>
    <t>Verificare che i criteri si selezione non violino il principio di parità tra uomini e donne</t>
  </si>
  <si>
    <t>2.2</t>
  </si>
  <si>
    <t>eventuali partenariati con referenti/organismi competenti in materia,</t>
  </si>
  <si>
    <t>Verificare la presenza di referenti o  organismi competenti in materia di parità di genere per l'operazione oggetto di controllo</t>
  </si>
  <si>
    <t>2.3</t>
  </si>
  <si>
    <t>fase attuativa e modalità di realizzazione dell'operazione,</t>
  </si>
  <si>
    <t>Verificare che le attività effettivamente realizzate siano in linea con la strategia di parità di genere dell'UE ed eventuali strategie specifiche del Programma attraverso l'analisi di evidenze documentali su partecipazione e accessibilità</t>
  </si>
  <si>
    <t>2.4</t>
  </si>
  <si>
    <t>fase di monitoraggio, predisposizione della reportistica e sorveglianza,</t>
  </si>
  <si>
    <t>Verificare che i dati ed indicatori raccolti includano dati disaggregati per genere</t>
  </si>
  <si>
    <t>2.5</t>
  </si>
  <si>
    <t>fase di valutazione?</t>
  </si>
  <si>
    <t>Verificare che, nella fase di valutazione, la parità di genere sia integrata mediante l’analisi dell'impatto sulla parità  di genere e l’utilizzo di indicatori disaggregati per genere</t>
  </si>
  <si>
    <t>3</t>
  </si>
  <si>
    <t>Il principio di non discriminazione* è tenuto in considerazione e promosso in tutte le fasi dell'operazione:
(* Adozione di tutte le misure necessarie per prevenire qualsiasi discriminazione fondata su sesso, razza o origine etnica, religione o convinzioni personali, disabilità, età o orientamento sessuale.)</t>
  </si>
  <si>
    <t>Artt. 9 e 73, Reg. (UE) 1060/2021 
Art.10  TFUE
Comunicazione della Commissione, "Guida all’osservanza della Carta dei diritti fondamentali dell’Unione europea nell’attuazione dei fondi strutturali e di investimento europei" (2016/C 269/01)</t>
  </si>
  <si>
    <t>3.1</t>
  </si>
  <si>
    <t>Verificare che i criteri di selezione con violino il proncipio di non discriminazione</t>
  </si>
  <si>
    <t>3.2</t>
  </si>
  <si>
    <t>eventuali partenariati con referenti / organismi competenti in materia,</t>
  </si>
  <si>
    <t>Verificare la presenza di referenti o  organismi competenti in materia di non discriminazione per l'operazione oggetto di controllo</t>
  </si>
  <si>
    <t>3.3</t>
  </si>
  <si>
    <t>Verificare che le attività effettivamente realizzate siano in linea con le strategie in tema di inclusione dell'UE ed eventuali strategie specifiche del Programma attraverso l'analisi di evidenze documentali su partecipazione e accessibilità</t>
  </si>
  <si>
    <t>3.4</t>
  </si>
  <si>
    <t>Verificare che i dati ed indicatori raccolti includano dati disaggregati per inclusiuone di gruppi target</t>
  </si>
  <si>
    <t>3.5</t>
  </si>
  <si>
    <t>verificare che, nella fase di valutazione, il principio di non discriminazione sia integrato mediante l’analisi dell'impatto su diversi gruppi target e l’utilizzo di indicatori disaggregati</t>
  </si>
  <si>
    <t>4</t>
  </si>
  <si>
    <t>È stato tenuto conto della possibilità di accesso per le persone con disabilità in tutte le fasi di preparazione ed esecuzione dell'operazione?</t>
  </si>
  <si>
    <t xml:space="preserve">Artt. 9 e 73, Reg. (UE) 1060/2021 </t>
  </si>
  <si>
    <t>Verificare che, in progettazione ed esecuzione, siano previste e attuate misure di accessibilità (fisica, digitale, comunicativa)</t>
  </si>
  <si>
    <t>5</t>
  </si>
  <si>
    <t>Nelle fasi di vita dell'operazione è stato tenuto conto delle esigenze dei vari gruppi bersaglio a rischio di discriminazione?</t>
  </si>
  <si>
    <t>vedi sopra</t>
  </si>
  <si>
    <t>Verificare se  il Programma identifica  gruppi vulnerabili e che, in caso, siano state adottate, per l'operazione,  modalità attuative che includano misure specifiche di inclusione</t>
  </si>
  <si>
    <t>6</t>
  </si>
  <si>
    <t>L’operazione esclude ogni "discriminazione diretta*"?
(* Disposizione, criterio, prassi, atto, patto o comportamento, nonché l'ordine di porre in essere un atto o un comportamento, che produca (direttamente) un effetto pregiudizievole, discriminando singoli o gruppi in ragione del loro sesso, razza o origine etnica, religione o convinzioni personali, disabilità, età o orientamento sessuale, nonché il trattamento meno favorevole rispetto a quello di un altro singolo o gruppo in situazione analoga.)</t>
  </si>
  <si>
    <t>Disciplina UE e nazionale sul tema
Comunicazione della Commissione, "Guida all’osservanza della Carta dei diritti fondamentali dell’Unione europea nell’attuazione dei fondi strutturali e di investimento europei" (2016/C 269/01)</t>
  </si>
  <si>
    <t>Verificare che atti, criteri e procedure non prevedano trattamenti meno favorevoli espliciti; analizzare bandi, regolamenti e prassi operative</t>
  </si>
  <si>
    <t>7</t>
  </si>
  <si>
    <t>L’operazione esclude ogni "discriminazione indiretta*"?
(* Disposizione, criterio, prassi, atto, patto o comportamento apparentemente neutro che tuttavia mette o può mettere singoli o gruppi di un determinato sesso (o razza o origine etnica, religione o convinzioni personali, disabilità, età o orientamento sessuale) in una posizione di particolare svantaggio rispetto a singoli o gruppi di altro sesso (o razza o origine etnica, religione o convinzioni personali, disabilità, età o orientamento sessuale), salvo che tali disposizioni, criteri, ecc. riguardino requisiti essenziali (es. allo svolgimento dell'attività lavorativa), purché l'obiettivo sia legittimo e i mezzi impiegati per il suo conseguimento siano appropriati e necessari.)</t>
  </si>
  <si>
    <t>Valutare se criteri apparentemente neutrali producano effetti svantaggiosi per specifici gruppi;</t>
  </si>
  <si>
    <t>8</t>
  </si>
  <si>
    <t>L'operazione rispetta il quadro normativo e strategico fornito dalle c.d. “condizioni abilitanti”, per quanto applicabile alla tipologia di operazione in esame, in materia di:</t>
  </si>
  <si>
    <t>Art. 15 e Allegato IV, Reg. (UE) 1060/2021</t>
  </si>
  <si>
    <t>8.1</t>
  </si>
  <si>
    <t>Strategia nazionale per la parità di genere</t>
  </si>
  <si>
    <t>Verificare che l’operazione, per quanto applicabile,  preveda misure concrete di parità di genere (accesso equo, quote, indicatori disaggregati) e che gli obiettivi siano coerenti con la Strategia nazionale.</t>
  </si>
  <si>
    <t>8.2</t>
  </si>
  <si>
    <t>Strategia nazionale d’inclusione dei Rom, dei Sinti e dei Camminanti?</t>
  </si>
  <si>
    <t>Verificare che, nel caso  l’operazione identifichi  come destinatari Rom, sinito e Camminanti, preveda azioni mirate per la loro inclusione.</t>
  </si>
  <si>
    <t>9</t>
  </si>
  <si>
    <t>Sono state rispettate le previsioni del Sistema di Gestione e Controllo per la promozione e il rispetto dei principi di pari opportunità e non discriminazione?</t>
  </si>
  <si>
    <t>Verificare la presenza nel Si.Ge.Co. di specifiche previsione in materia di pari opportunita e non discriminazione e verificarne l'applicazione</t>
  </si>
  <si>
    <t>10</t>
  </si>
  <si>
    <t>Sono state rispettate eventuali indicazioni fornite dall'AdG - definite ad esempio di concerto con i competenti referenti dell'Amministrazione (es. Consigliera di Parità) - in relazione agli obiettivi, criteri ed indicatori applicabili alla tipologia di operazione in esame ai fini della promozione dei principi di pari opportunità e non discriminazione?</t>
  </si>
  <si>
    <t>11</t>
  </si>
  <si>
    <t>Le procedure di selezione effettivamente realizzate hanno preso in considerazione il rispetto dei principi di pari opportunità e non discriminazione?</t>
  </si>
  <si>
    <t xml:space="preserve">Verificare i verbali di selezione e la corretta applicazione di criteri non discriminatori </t>
  </si>
  <si>
    <t>12</t>
  </si>
  <si>
    <t>Le verifiche di gestione condotte sull'operazione oggetto di audit hanno preso in considerazione il rispetto dei principi di pari opportunità e non discriminazione?</t>
  </si>
  <si>
    <t>Verificare che nelle checklist per le verifiche di gestione siano previsti specifici punti di controllo per la verifica del rispetto dei principi di pari opportunità e non discriminazioni. Verificare che tali putni di controllo siano stati opportunamente compilati nel corso dello svolgimento delle verifiche di gestione.</t>
  </si>
  <si>
    <t>13</t>
  </si>
  <si>
    <t>Sono state rispettate le norme sugli Aiuti di Stato pertinenti (es. aiuti a favore di lavoratori svantaggiati e ai lavoratori con disabilità)? 
(Si rinvia alla Checklist relativa ad Aiuti di Stato)</t>
  </si>
  <si>
    <t>Reg. (UE) n. 651/2014</t>
  </si>
  <si>
    <t>APPLICAZIONE DEI PRINCIPI DI PARI OPPORTUNITÀ E NON DISCRIMINAZIONE IN CASO DI AIUTI DI STATO</t>
  </si>
  <si>
    <t>14</t>
  </si>
  <si>
    <t xml:space="preserve">Qualora la Stazione appaltante abbia previsto la possibilità di riservare il diritto di partecipazione alle procedure di appalto  o di esecuzione  (Contratti riservati) sono state rispettate le condizioni di cui all'art. 61, comma 1  del D. Lgs 36/2023? </t>
  </si>
  <si>
    <t>Art. 61, comma 1  D.Lgs. 36/2023</t>
  </si>
  <si>
    <r>
      <t xml:space="preserve">APPLICAZIONE DEI PRINCIPI DI PARI OPPORTUNITÀ E NON DISCRIMINAZIONE IN CASO DI APPALTI
</t>
    </r>
    <r>
      <rPr>
        <sz val="11"/>
        <rFont val="Arial"/>
        <family val="2"/>
      </rPr>
      <t>L'art. 61, comma 1 del D.lgs. 36/2023 prevede che le stazioni appaltanti e gli enti concedenti possono riservare il diritto di partecipazione alle procedure di appalto e di concessione o possono riservarne l'esecuzione a operatori economici e a cooperative sociali e loro consorzi il cui scopo principale sia l'integrazione sociale e professionale delle persone con disabilità o svantaggiate, o possono riservarne l'esecuzione nel contesto di programmi di lavoro protetti quando almeno il 30 per cento dei lavoratori sia composto da lavoratori con disabilità o da lavoratori svantaggiati.</t>
    </r>
  </si>
  <si>
    <t>15</t>
  </si>
  <si>
    <t>Nel caso di Contratti riservati, la Stazione appalante ha indicato esplicitamente nell'avviso che si tratta di appalto o concessione riservati?</t>
  </si>
  <si>
    <t>Art. 61, comma  3   D.Lgs. 36/2023</t>
  </si>
  <si>
    <t>16</t>
  </si>
  <si>
    <t>Le imprese che partecipano a bandi per appalti pubblici hanno presentato preventivamente, pena l'esclusione, una dichiarazione del legale rappresentante attestante il rispetto delle norme che disciplinano il diritto al lavoro dei disabili?</t>
  </si>
  <si>
    <t>Art. 17, legge 12/03/1999 n. 68</t>
  </si>
  <si>
    <t>17</t>
  </si>
  <si>
    <t>La Stazione appaltante ha verificato la presentazione da parte dell'operatore economico della certificazione di cui al punto precedente, ovvero l'autocerticazione della sussistenza del medesimo requisito?</t>
  </si>
  <si>
    <t>Art. 94, comma 5, lett. b) D.Lgs. 36/2023</t>
  </si>
  <si>
    <t>18</t>
  </si>
  <si>
    <t>Eventuali appalti per servizi sociali e altri servizi assimilati di cui all'allegato XIV della direttiva 2014/24/UE ( servizi sociali e di altri servizi specifici) sono stati realizzati nel rispetto degli artt. 127 e 128 del D.Lgs. 36/2023?
(Si stratta di: servizi sanitari, servizi sociali e servizi connessi, servizi di prestazioni sociali, altri servizi pubblici, sociali e personali, inclusi servizi forniti da associazioni sindacali, organizzazioni politiche, associazioni giovanili e altri servizi di organizzazioni associative.)</t>
  </si>
  <si>
    <t xml:space="preserve"> artt. 127 e 128 del D.Lgs. 36/2023  e XIV della direttiva 2014/24/UE</t>
  </si>
  <si>
    <t>19</t>
  </si>
  <si>
    <t>Nel caso di cui al punto precedente, sono state garantite la qualità, la continuità, l'accessibilità, la disponibilità e la completezza dei servizi offerti e sono state tenute in conto le esigenze specifiche dei gruppi svantaggiati?</t>
  </si>
  <si>
    <t>Art. 128,  comma 3, D.Lgs. 36/2023</t>
  </si>
  <si>
    <t>20</t>
  </si>
  <si>
    <t xml:space="preserve">Qualora abbia richiesto la presentazione di certificati rilasciati da organismi indipendenti per attestare che l'operatore economico soddisfa le norme di garanzia delll'accessibilità per le persone con disabilità, la Stazione appaltante ha fatto riferimento ai sistemi di garanzia della qualità basati sulle serie di norme europee in materia, certificati da organismi accreditati? </t>
  </si>
  <si>
    <t>ALLEGATO II.8 - Rapporti di prova, certificazioni delle qualità, mezzi di prova, registro on line dei certificati e costi del ciclo vita, D.Lgs. 36/2023</t>
  </si>
  <si>
    <t>Verificare che eventuali certificazioni richieste siano conformi a standard europei e rilasciate da organismi accreditati</t>
  </si>
  <si>
    <t>21</t>
  </si>
  <si>
    <t>Nell'ambito dei criteri di aggiudicazione dell'offerta, al fine di promuovere la parità di genere, le stazioni appaltanti prevedono, nei bandi di gara, negli avvisi e negli inviti, il maggior punteggio da attribuire alle imprese per l'adozione di politiche tese al raggiungimento della parità di genere comprovata dal possesso della certificazione della parità di genere di cui all'articolo 46-bis del codice delle pari opportunità tra uomo e donna, di cui al decreto legislativo 11 aprile 2006, n. 198.</t>
  </si>
  <si>
    <t>Art. 108, comma 7, D.Lgs. 36/2023</t>
  </si>
  <si>
    <t>22</t>
  </si>
  <si>
    <t>Le specifiche tecniche per tutti gli appalti destinati all'uso da parte di persone fisiche, sia che si tratti del pubblico che del personale di un'Amministrazione aggiudicatrice, salvo in casi debitamente giustificati, sono state elaborate in modo da tenere conto dei criteri di accessibilità per le persone con disabilità?</t>
  </si>
  <si>
    <t>ALLEGATO II.5 - Specifiche tecniche ed etichettature D.Lgs. 36/2023</t>
  </si>
  <si>
    <t>23</t>
  </si>
  <si>
    <t>Qualora i requisiti di accessibilità obbligatori siano adottati con un atto giuridico dell'Unione Europea, le specifiche tecniche sono state definite mediante riferimento a esse per quanto riguarda i criteri di accessibilità per le persone con disabilità o di progettazione adeguata per tutti gli utenti?</t>
  </si>
  <si>
    <t>24</t>
  </si>
  <si>
    <t xml:space="preserve">I requisiti tecnici e funzionali delle prestazioni oggetto delle concessioni, che le Amministrazioni aggiudicatrici definiscono per l'esecuzione contrattuale, contemplano, nella progettazione dei requisiti stessi, l'accessibilità per le persone con disabilita'? </t>
  </si>
  <si>
    <t xml:space="preserve">Verificare che i requisiti tecnici e funzionali delle concessioni includano criteri di accessibilità </t>
  </si>
  <si>
    <t>Versione 2 -2026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</si>
</sst>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font>
    <font>
      <sz val="11"/>
      <color theme="1"/>
      <name val="Calibri"/>
      <family val="2"/>
      <scheme val="minor"/>
    </font>
    <font>
      <sz val="12"/>
      <color theme="1"/>
      <name val="Arial"/>
      <family val="2"/>
    </font>
    <font>
      <b/>
      <sz val="12"/>
      <name val="Arial"/>
      <family val="2"/>
    </font>
    <font>
      <sz val="10"/>
      <name val="Arial"/>
      <family val="2"/>
    </font>
    <font>
      <b/>
      <i/>
      <sz val="14"/>
      <color theme="1"/>
      <name val="Arial"/>
      <family val="2"/>
    </font>
    <font>
      <b/>
      <sz val="26"/>
      <color rgb="FFFFFFFF"/>
      <name val="Arial"/>
      <family val="2"/>
    </font>
    <font>
      <b/>
      <sz val="11"/>
      <name val="Arial"/>
      <family val="2"/>
    </font>
    <font>
      <b/>
      <sz val="11"/>
      <color theme="1"/>
      <name val="Arial"/>
      <family val="2"/>
    </font>
    <font>
      <sz val="11"/>
      <name val="Arial"/>
      <family val="2"/>
    </font>
    <font>
      <i/>
      <sz val="11"/>
      <color theme="1"/>
      <name val="Arial"/>
      <family val="2"/>
    </font>
    <font>
      <b/>
      <sz val="12"/>
      <color rgb="FF000000"/>
      <name val="Arial"/>
    </font>
    <font>
      <b/>
      <i/>
      <sz val="12"/>
      <color rgb="FF000000"/>
      <name val="Arial"/>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305496"/>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xf numFmtId="0" fontId="5" fillId="0" borderId="0"/>
  </cellStyleXfs>
  <cellXfs count="36">
    <xf numFmtId="0" fontId="0" fillId="0" borderId="0" xfId="0"/>
    <xf numFmtId="0" fontId="1" fillId="3" borderId="0" xfId="1" applyFont="1" applyFill="1"/>
    <xf numFmtId="0" fontId="1" fillId="3" borderId="0" xfId="1" applyFont="1" applyFill="1" applyAlignment="1">
      <alignment horizontal="justify"/>
    </xf>
    <xf numFmtId="0" fontId="2" fillId="0" borderId="0" xfId="1"/>
    <xf numFmtId="0" fontId="3" fillId="3" borderId="0" xfId="1" applyFont="1" applyFill="1" applyAlignment="1">
      <alignment horizontal="justify"/>
    </xf>
    <xf numFmtId="0" fontId="3" fillId="3" borderId="0" xfId="1" applyFont="1" applyFill="1"/>
    <xf numFmtId="0" fontId="1" fillId="0" borderId="0" xfId="0" applyFont="1"/>
    <xf numFmtId="49" fontId="8" fillId="2" borderId="1" xfId="0" applyNumberFormat="1" applyFont="1" applyFill="1" applyBorder="1" applyAlignment="1">
      <alignment horizontal="left" wrapText="1"/>
    </xf>
    <xf numFmtId="49" fontId="8" fillId="2" borderId="1"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xf>
    <xf numFmtId="49" fontId="9" fillId="2" borderId="1" xfId="0" applyNumberFormat="1" applyFont="1" applyFill="1" applyBorder="1" applyAlignment="1">
      <alignment horizontal="left" vertical="top" wrapText="1"/>
    </xf>
    <xf numFmtId="0" fontId="1" fillId="0" borderId="0" xfId="0" applyFont="1" applyAlignment="1">
      <alignment horizontal="left" vertical="top"/>
    </xf>
    <xf numFmtId="0" fontId="9"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49" fontId="1" fillId="0" borderId="0" xfId="0" applyNumberFormat="1" applyFont="1" applyAlignment="1">
      <alignment horizontal="justify" vertical="center"/>
    </xf>
    <xf numFmtId="49" fontId="1" fillId="3" borderId="0" xfId="0" applyNumberFormat="1" applyFont="1" applyFill="1" applyAlignment="1">
      <alignment horizontal="justify" vertical="top" wrapText="1"/>
    </xf>
    <xf numFmtId="49" fontId="10" fillId="3" borderId="1" xfId="0" applyNumberFormat="1" applyFont="1" applyFill="1" applyBorder="1" applyAlignment="1">
      <alignment horizontal="left" vertical="top" wrapText="1"/>
    </xf>
    <xf numFmtId="49" fontId="10" fillId="0" borderId="1" xfId="0" applyNumberFormat="1" applyFont="1" applyBorder="1" applyAlignment="1">
      <alignment horizontal="left" vertical="top" wrapText="1"/>
    </xf>
    <xf numFmtId="49" fontId="9" fillId="0" borderId="0" xfId="0" applyNumberFormat="1" applyFont="1" applyAlignment="1">
      <alignment horizontal="justify" vertical="top" wrapText="1"/>
    </xf>
    <xf numFmtId="49" fontId="1" fillId="0" borderId="0" xfId="0" applyNumberFormat="1" applyFont="1" applyAlignment="1">
      <alignment horizontal="justify" vertical="top"/>
    </xf>
    <xf numFmtId="49" fontId="11" fillId="0" borderId="0" xfId="0" applyNumberFormat="1" applyFont="1" applyAlignment="1">
      <alignment horizontal="justify" vertical="center"/>
    </xf>
    <xf numFmtId="49" fontId="11" fillId="3" borderId="0" xfId="0" applyNumberFormat="1" applyFont="1" applyFill="1" applyAlignment="1">
      <alignment horizontal="justify" vertical="top" wrapText="1"/>
    </xf>
    <xf numFmtId="49" fontId="11" fillId="3" borderId="0" xfId="0" applyNumberFormat="1" applyFont="1" applyFill="1" applyAlignment="1">
      <alignment horizontal="justify" vertical="top"/>
    </xf>
    <xf numFmtId="49" fontId="1" fillId="3" borderId="0" xfId="0" applyNumberFormat="1" applyFont="1" applyFill="1" applyAlignment="1">
      <alignment horizontal="justify" vertical="top"/>
    </xf>
    <xf numFmtId="49" fontId="1" fillId="3" borderId="0" xfId="0" applyNumberFormat="1" applyFont="1" applyFill="1" applyAlignment="1">
      <alignment horizontal="justify" vertical="center"/>
    </xf>
    <xf numFmtId="49" fontId="11" fillId="3" borderId="0" xfId="0" applyNumberFormat="1" applyFont="1" applyFill="1" applyAlignment="1">
      <alignment horizontal="justify" vertical="center"/>
    </xf>
    <xf numFmtId="0" fontId="1" fillId="3" borderId="0" xfId="0" applyFont="1" applyFill="1" applyAlignment="1">
      <alignment horizontal="left" vertical="top"/>
    </xf>
    <xf numFmtId="49" fontId="10" fillId="0" borderId="0" xfId="0" applyNumberFormat="1" applyFont="1" applyAlignment="1">
      <alignment horizontal="justify" vertical="top"/>
    </xf>
    <xf numFmtId="0" fontId="10" fillId="0" borderId="0" xfId="0" applyFont="1" applyAlignment="1">
      <alignment vertical="top" wrapText="1"/>
    </xf>
    <xf numFmtId="49" fontId="10" fillId="3" borderId="0" xfId="0" applyNumberFormat="1" applyFont="1" applyFill="1" applyAlignment="1">
      <alignment horizontal="justify" vertical="top"/>
    </xf>
    <xf numFmtId="49" fontId="8" fillId="0" borderId="0" xfId="0" applyNumberFormat="1" applyFont="1" applyAlignment="1">
      <alignment horizontal="justify" vertical="top" wrapText="1"/>
    </xf>
    <xf numFmtId="0" fontId="7" fillId="5" borderId="2" xfId="0" applyFont="1" applyFill="1" applyBorder="1" applyAlignment="1">
      <alignment horizontal="center" vertical="center" wrapText="1"/>
    </xf>
    <xf numFmtId="0" fontId="12" fillId="0" borderId="0" xfId="1" applyFont="1" applyAlignment="1">
      <alignment horizontal="center" vertical="center" wrapText="1"/>
    </xf>
    <xf numFmtId="0" fontId="4" fillId="0" borderId="0" xfId="1" applyFont="1" applyAlignment="1">
      <alignment horizontal="center" vertical="center" wrapText="1"/>
    </xf>
    <xf numFmtId="0" fontId="3" fillId="0" borderId="0" xfId="2" applyFont="1" applyAlignment="1">
      <alignment horizontal="center" vertical="center" wrapText="1"/>
    </xf>
    <xf numFmtId="0" fontId="6" fillId="0" borderId="0" xfId="2" applyFont="1" applyAlignment="1">
      <alignment horizontal="center" vertical="center" wrapText="1"/>
    </xf>
  </cellXfs>
  <cellStyles count="3">
    <cellStyle name="Normal 3" xfId="1" xr:uid="{D8AD2E32-E636-414E-8C65-CC9EB57678AE}"/>
    <cellStyle name="Normale" xfId="0" builtinId="0"/>
    <cellStyle name="Normale 2" xfId="2" xr:uid="{7C411B88-354D-4005-89A6-6E7504B096C5}"/>
  </cellStyles>
  <dxfs count="2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261938</xdr:colOff>
      <xdr:row>1</xdr:row>
      <xdr:rowOff>178594</xdr:rowOff>
    </xdr:from>
    <xdr:to>
      <xdr:col>8</xdr:col>
      <xdr:colOff>358458</xdr:colOff>
      <xdr:row>6</xdr:row>
      <xdr:rowOff>110014</xdr:rowOff>
    </xdr:to>
    <xdr:pic>
      <xdr:nvPicPr>
        <xdr:cNvPr id="3" name="image1.jpeg" descr="Immagine che contiene testo, logo, simbolo, Carattere&#10;&#10;Descrizione generata automaticamente">
          <a:extLst>
            <a:ext uri="{FF2B5EF4-FFF2-40B4-BE49-F238E27FC236}">
              <a16:creationId xmlns:a16="http://schemas.microsoft.com/office/drawing/2014/main" id="{088286A9-8927-441C-AEF7-0C454ACFFC5F}"/>
            </a:ext>
          </a:extLst>
        </xdr:cNvPr>
        <xdr:cNvPicPr>
          <a:picLocks noChangeAspect="1"/>
        </xdr:cNvPicPr>
      </xdr:nvPicPr>
      <xdr:blipFill>
        <a:blip xmlns:r="http://schemas.openxmlformats.org/officeDocument/2006/relationships" r:embed="rId1" cstate="print"/>
        <a:stretch>
          <a:fillRect/>
        </a:stretch>
      </xdr:blipFill>
      <xdr:spPr>
        <a:xfrm>
          <a:off x="261938" y="369094"/>
          <a:ext cx="5049520" cy="8958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44735-3805-46E5-845A-0037F0F0AAE7}">
  <sheetPr>
    <pageSetUpPr fitToPage="1"/>
  </sheetPr>
  <dimension ref="A1:I50"/>
  <sheetViews>
    <sheetView tabSelected="1" topLeftCell="A12" zoomScale="80" zoomScaleNormal="80" workbookViewId="0">
      <selection activeCell="Q27" sqref="Q27"/>
    </sheetView>
  </sheetViews>
  <sheetFormatPr defaultColWidth="9.26953125" defaultRowHeight="14.5" x14ac:dyDescent="0.35"/>
  <cols>
    <col min="1" max="16384" width="9.2695312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32" t="s">
        <v>0</v>
      </c>
      <c r="B26" s="33"/>
      <c r="C26" s="33"/>
      <c r="D26" s="33"/>
      <c r="E26" s="33"/>
      <c r="F26" s="33"/>
      <c r="G26" s="33"/>
      <c r="H26" s="33"/>
      <c r="I26" s="33"/>
    </row>
    <row r="27" spans="1:9" ht="89.25" customHeight="1" x14ac:dyDescent="0.35">
      <c r="A27" s="33"/>
      <c r="B27" s="33"/>
      <c r="C27" s="33"/>
      <c r="D27" s="33"/>
      <c r="E27" s="33"/>
      <c r="F27" s="33"/>
      <c r="G27" s="33"/>
      <c r="H27" s="33"/>
      <c r="I27" s="33"/>
    </row>
    <row r="28" spans="1:9" x14ac:dyDescent="0.35">
      <c r="A28" s="1"/>
      <c r="B28" s="2"/>
      <c r="C28" s="1"/>
      <c r="D28" s="1"/>
      <c r="E28" s="1"/>
      <c r="F28" s="1"/>
      <c r="G28" s="1"/>
      <c r="H28" s="1"/>
      <c r="I28" s="1"/>
    </row>
    <row r="29" spans="1:9" ht="54" customHeight="1" x14ac:dyDescent="0.35">
      <c r="A29" s="34" t="s">
        <v>121</v>
      </c>
      <c r="B29" s="35"/>
      <c r="C29" s="35"/>
      <c r="D29" s="35"/>
      <c r="E29" s="35"/>
      <c r="F29" s="35"/>
      <c r="G29" s="35"/>
      <c r="H29" s="35"/>
      <c r="I29" s="35"/>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1</v>
      </c>
      <c r="B50" s="2"/>
      <c r="C50" s="1"/>
      <c r="D50" s="1"/>
      <c r="E50" s="1"/>
      <c r="F50" s="1"/>
      <c r="G50" s="1"/>
      <c r="H50" s="1"/>
      <c r="I50" s="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3"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85624-888C-4058-AD4E-6286FC2D52C4}">
  <dimension ref="A1:H39"/>
  <sheetViews>
    <sheetView topLeftCell="A38" zoomScale="70" zoomScaleNormal="70" zoomScaleSheetLayoutView="84" workbookViewId="0">
      <selection activeCell="C39" sqref="C39"/>
    </sheetView>
  </sheetViews>
  <sheetFormatPr defaultColWidth="8.7265625" defaultRowHeight="14" x14ac:dyDescent="0.3"/>
  <cols>
    <col min="1" max="1" width="8.7265625" style="6"/>
    <col min="2" max="2" width="63.90625" style="6" customWidth="1"/>
    <col min="3" max="3" width="52.453125" style="6" customWidth="1"/>
    <col min="4" max="4" width="19" style="6" customWidth="1"/>
    <col min="5" max="5" width="28.1796875" style="6" customWidth="1"/>
    <col min="6" max="6" width="17.54296875" style="6" customWidth="1"/>
    <col min="7" max="7" width="30.81640625" style="6" customWidth="1"/>
    <col min="8" max="8" width="17.54296875" style="6" customWidth="1"/>
    <col min="9" max="16384" width="8.7265625" style="6"/>
  </cols>
  <sheetData>
    <row r="1" spans="1:8" ht="32.5" customHeight="1" x14ac:dyDescent="0.3">
      <c r="A1" s="31" t="s">
        <v>2</v>
      </c>
      <c r="B1" s="31"/>
      <c r="C1" s="31"/>
      <c r="D1" s="31"/>
      <c r="E1" s="31"/>
      <c r="F1" s="31"/>
      <c r="G1" s="31"/>
      <c r="H1" s="31"/>
    </row>
    <row r="2" spans="1:8" s="11" customFormat="1" ht="38.9" customHeight="1" x14ac:dyDescent="0.3">
      <c r="A2" s="7"/>
      <c r="B2" s="8" t="s">
        <v>3</v>
      </c>
      <c r="C2" s="9" t="s">
        <v>4</v>
      </c>
      <c r="D2" s="9" t="s">
        <v>5</v>
      </c>
      <c r="E2" s="10" t="s">
        <v>6</v>
      </c>
      <c r="F2" s="10" t="s">
        <v>7</v>
      </c>
      <c r="G2" s="9" t="s">
        <v>8</v>
      </c>
      <c r="H2" s="10" t="s">
        <v>9</v>
      </c>
    </row>
    <row r="3" spans="1:8" s="11" customFormat="1" ht="44.9" customHeight="1" x14ac:dyDescent="0.35">
      <c r="A3" s="12" t="s">
        <v>10</v>
      </c>
      <c r="B3" s="12" t="s">
        <v>11</v>
      </c>
      <c r="C3" s="13"/>
      <c r="D3" s="13"/>
      <c r="E3" s="13"/>
      <c r="F3" s="13"/>
      <c r="G3" s="13"/>
      <c r="H3" s="13"/>
    </row>
    <row r="4" spans="1:8" s="11" customFormat="1" ht="236" customHeight="1" x14ac:dyDescent="0.35">
      <c r="A4" s="14" t="s">
        <v>12</v>
      </c>
      <c r="B4" s="15" t="s">
        <v>13</v>
      </c>
      <c r="C4" s="15" t="s">
        <v>14</v>
      </c>
      <c r="D4" s="16"/>
      <c r="E4" s="17"/>
      <c r="F4" s="16"/>
      <c r="G4" s="18" t="s">
        <v>15</v>
      </c>
      <c r="H4" s="16"/>
    </row>
    <row r="5" spans="1:8" s="11" customFormat="1" ht="161" customHeight="1" x14ac:dyDescent="0.35">
      <c r="A5" s="14" t="s">
        <v>16</v>
      </c>
      <c r="B5" s="15" t="s">
        <v>17</v>
      </c>
      <c r="C5" s="15" t="s">
        <v>18</v>
      </c>
      <c r="D5" s="16"/>
      <c r="E5" s="17"/>
      <c r="F5" s="16"/>
      <c r="G5" s="19"/>
      <c r="H5" s="16"/>
    </row>
    <row r="6" spans="1:8" s="11" customFormat="1" ht="94.75" customHeight="1" x14ac:dyDescent="0.35">
      <c r="A6" s="20" t="s">
        <v>19</v>
      </c>
      <c r="B6" s="21" t="s">
        <v>20</v>
      </c>
      <c r="C6" s="15"/>
      <c r="D6" s="16"/>
      <c r="E6" s="17"/>
      <c r="F6" s="16"/>
      <c r="G6" s="27" t="s">
        <v>21</v>
      </c>
      <c r="H6" s="16"/>
    </row>
    <row r="7" spans="1:8" s="11" customFormat="1" ht="68.150000000000006" customHeight="1" x14ac:dyDescent="0.35">
      <c r="A7" s="20" t="s">
        <v>22</v>
      </c>
      <c r="B7" s="21" t="s">
        <v>23</v>
      </c>
      <c r="C7" s="15"/>
      <c r="D7" s="16"/>
      <c r="E7" s="17"/>
      <c r="F7" s="16"/>
      <c r="G7" s="27" t="s">
        <v>24</v>
      </c>
      <c r="H7" s="16"/>
    </row>
    <row r="8" spans="1:8" s="11" customFormat="1" ht="60.65" customHeight="1" x14ac:dyDescent="0.35">
      <c r="A8" s="20" t="s">
        <v>25</v>
      </c>
      <c r="B8" s="21" t="s">
        <v>26</v>
      </c>
      <c r="C8" s="15"/>
      <c r="D8" s="16"/>
      <c r="E8" s="17"/>
      <c r="F8" s="16"/>
      <c r="G8" s="28" t="s">
        <v>27</v>
      </c>
      <c r="H8" s="16"/>
    </row>
    <row r="9" spans="1:8" s="11" customFormat="1" ht="56.15" customHeight="1" x14ac:dyDescent="0.35">
      <c r="A9" s="20" t="s">
        <v>28</v>
      </c>
      <c r="B9" s="21" t="s">
        <v>29</v>
      </c>
      <c r="C9" s="15"/>
      <c r="D9" s="16"/>
      <c r="E9" s="17"/>
      <c r="F9" s="16"/>
      <c r="G9" s="29" t="s">
        <v>30</v>
      </c>
      <c r="H9" s="16"/>
    </row>
    <row r="10" spans="1:8" s="11" customFormat="1" ht="71.25" customHeight="1" x14ac:dyDescent="0.35">
      <c r="A10" s="20" t="s">
        <v>31</v>
      </c>
      <c r="B10" s="21" t="s">
        <v>32</v>
      </c>
      <c r="C10" s="15"/>
      <c r="D10" s="16"/>
      <c r="E10" s="17"/>
      <c r="F10" s="16"/>
      <c r="G10" s="29" t="s">
        <v>33</v>
      </c>
      <c r="H10" s="16"/>
    </row>
    <row r="11" spans="1:8" s="11" customFormat="1" ht="109.5" customHeight="1" x14ac:dyDescent="0.35">
      <c r="A11" s="14" t="s">
        <v>34</v>
      </c>
      <c r="B11" s="15" t="s">
        <v>35</v>
      </c>
      <c r="C11" s="15" t="s">
        <v>36</v>
      </c>
      <c r="D11" s="16"/>
      <c r="E11" s="17"/>
      <c r="F11" s="16"/>
      <c r="G11" s="27"/>
      <c r="H11" s="16"/>
    </row>
    <row r="12" spans="1:8" s="11" customFormat="1" ht="157" customHeight="1" x14ac:dyDescent="0.35">
      <c r="A12" s="20" t="s">
        <v>37</v>
      </c>
      <c r="B12" s="21" t="s">
        <v>20</v>
      </c>
      <c r="C12" s="15"/>
      <c r="D12" s="16"/>
      <c r="E12" s="17"/>
      <c r="F12" s="16"/>
      <c r="G12" s="27" t="s">
        <v>38</v>
      </c>
      <c r="H12" s="16"/>
    </row>
    <row r="13" spans="1:8" s="11" customFormat="1" ht="157" customHeight="1" x14ac:dyDescent="0.35">
      <c r="A13" s="20" t="s">
        <v>39</v>
      </c>
      <c r="B13" s="21" t="s">
        <v>40</v>
      </c>
      <c r="C13" s="15"/>
      <c r="D13" s="16"/>
      <c r="E13" s="17"/>
      <c r="F13" s="16"/>
      <c r="G13" s="27" t="s">
        <v>41</v>
      </c>
      <c r="H13" s="16"/>
    </row>
    <row r="14" spans="1:8" s="11" customFormat="1" ht="157" customHeight="1" x14ac:dyDescent="0.35">
      <c r="A14" s="20" t="s">
        <v>42</v>
      </c>
      <c r="B14" s="22" t="s">
        <v>26</v>
      </c>
      <c r="C14" s="23"/>
      <c r="D14" s="16"/>
      <c r="E14" s="17"/>
      <c r="F14" s="16"/>
      <c r="G14" s="28" t="s">
        <v>43</v>
      </c>
      <c r="H14" s="16"/>
    </row>
    <row r="15" spans="1:8" s="11" customFormat="1" ht="157" customHeight="1" x14ac:dyDescent="0.35">
      <c r="A15" s="20" t="s">
        <v>44</v>
      </c>
      <c r="B15" s="22" t="s">
        <v>29</v>
      </c>
      <c r="C15" s="23"/>
      <c r="D15" s="16"/>
      <c r="E15" s="17"/>
      <c r="F15" s="16"/>
      <c r="G15" s="29" t="s">
        <v>45</v>
      </c>
      <c r="H15" s="16"/>
    </row>
    <row r="16" spans="1:8" s="11" customFormat="1" ht="157" customHeight="1" x14ac:dyDescent="0.35">
      <c r="A16" s="20" t="s">
        <v>46</v>
      </c>
      <c r="B16" s="22" t="s">
        <v>32</v>
      </c>
      <c r="C16" s="23"/>
      <c r="D16" s="16"/>
      <c r="E16" s="17"/>
      <c r="F16" s="16"/>
      <c r="G16" s="29" t="s">
        <v>47</v>
      </c>
      <c r="H16" s="16"/>
    </row>
    <row r="17" spans="1:8" s="11" customFormat="1" ht="157" customHeight="1" x14ac:dyDescent="0.35">
      <c r="A17" s="14" t="s">
        <v>48</v>
      </c>
      <c r="B17" s="15" t="s">
        <v>49</v>
      </c>
      <c r="C17" s="23" t="s">
        <v>50</v>
      </c>
      <c r="D17" s="16"/>
      <c r="E17" s="17"/>
      <c r="F17" s="16"/>
      <c r="G17" s="27" t="s">
        <v>51</v>
      </c>
      <c r="H17" s="16"/>
    </row>
    <row r="18" spans="1:8" s="11" customFormat="1" ht="157" customHeight="1" x14ac:dyDescent="0.35">
      <c r="A18" s="14" t="s">
        <v>52</v>
      </c>
      <c r="B18" s="15" t="s">
        <v>53</v>
      </c>
      <c r="C18" s="23" t="s">
        <v>54</v>
      </c>
      <c r="D18" s="16"/>
      <c r="E18" s="17"/>
      <c r="F18" s="16"/>
      <c r="G18" s="28" t="s">
        <v>55</v>
      </c>
      <c r="H18" s="16"/>
    </row>
    <row r="19" spans="1:8" s="11" customFormat="1" ht="157" customHeight="1" x14ac:dyDescent="0.35">
      <c r="A19" s="14" t="s">
        <v>56</v>
      </c>
      <c r="B19" s="15" t="s">
        <v>57</v>
      </c>
      <c r="C19" s="15" t="s">
        <v>58</v>
      </c>
      <c r="D19" s="16"/>
      <c r="E19" s="17"/>
      <c r="F19" s="16"/>
      <c r="G19" s="27" t="s">
        <v>59</v>
      </c>
      <c r="H19" s="16"/>
    </row>
    <row r="20" spans="1:8" s="11" customFormat="1" ht="174" customHeight="1" x14ac:dyDescent="0.35">
      <c r="A20" s="14" t="s">
        <v>60</v>
      </c>
      <c r="B20" s="15" t="s">
        <v>61</v>
      </c>
      <c r="C20" s="23" t="s">
        <v>54</v>
      </c>
      <c r="D20" s="16"/>
      <c r="E20" s="17"/>
      <c r="F20" s="16"/>
      <c r="G20" s="27" t="s">
        <v>62</v>
      </c>
      <c r="H20" s="16"/>
    </row>
    <row r="21" spans="1:8" s="11" customFormat="1" ht="157" customHeight="1" x14ac:dyDescent="0.35">
      <c r="A21" s="24" t="s">
        <v>63</v>
      </c>
      <c r="B21" s="15" t="s">
        <v>64</v>
      </c>
      <c r="C21" s="23" t="s">
        <v>65</v>
      </c>
      <c r="D21" s="16"/>
      <c r="E21" s="17"/>
      <c r="F21" s="16"/>
      <c r="G21" s="29"/>
      <c r="H21" s="16"/>
    </row>
    <row r="22" spans="1:8" s="26" customFormat="1" ht="102" customHeight="1" x14ac:dyDescent="0.35">
      <c r="A22" s="25" t="s">
        <v>66</v>
      </c>
      <c r="B22" s="21" t="s">
        <v>67</v>
      </c>
      <c r="C22" s="23" t="s">
        <v>65</v>
      </c>
      <c r="D22" s="16"/>
      <c r="E22" s="17"/>
      <c r="F22" s="16"/>
      <c r="G22" s="29" t="s">
        <v>68</v>
      </c>
      <c r="H22" s="16"/>
    </row>
    <row r="23" spans="1:8" s="26" customFormat="1" ht="102" customHeight="1" x14ac:dyDescent="0.35">
      <c r="A23" s="25" t="s">
        <v>69</v>
      </c>
      <c r="B23" s="22" t="s">
        <v>70</v>
      </c>
      <c r="C23" s="23"/>
      <c r="D23" s="16"/>
      <c r="E23" s="17"/>
      <c r="F23" s="16"/>
      <c r="G23" s="29" t="s">
        <v>71</v>
      </c>
      <c r="H23" s="16"/>
    </row>
    <row r="24" spans="1:8" s="26" customFormat="1" ht="102" customHeight="1" x14ac:dyDescent="0.35">
      <c r="A24" s="14" t="s">
        <v>72</v>
      </c>
      <c r="B24" s="15" t="s">
        <v>73</v>
      </c>
      <c r="C24" s="23"/>
      <c r="D24" s="16"/>
      <c r="E24" s="17"/>
      <c r="F24" s="16"/>
      <c r="G24" s="27" t="s">
        <v>74</v>
      </c>
      <c r="H24" s="16"/>
    </row>
    <row r="25" spans="1:8" s="26" customFormat="1" ht="102" customHeight="1" x14ac:dyDescent="0.35">
      <c r="A25" s="14" t="s">
        <v>75</v>
      </c>
      <c r="B25" s="15" t="s">
        <v>76</v>
      </c>
      <c r="C25" s="23"/>
      <c r="D25" s="16"/>
      <c r="E25" s="17"/>
      <c r="F25" s="16"/>
      <c r="G25" s="27"/>
      <c r="H25" s="16"/>
    </row>
    <row r="26" spans="1:8" s="26" customFormat="1" ht="102" customHeight="1" x14ac:dyDescent="0.35">
      <c r="A26" s="14" t="s">
        <v>77</v>
      </c>
      <c r="B26" s="15" t="s">
        <v>78</v>
      </c>
      <c r="C26" s="15" t="s">
        <v>14</v>
      </c>
      <c r="D26" s="16"/>
      <c r="E26" s="17"/>
      <c r="F26" s="16"/>
      <c r="G26" s="27" t="s">
        <v>79</v>
      </c>
      <c r="H26" s="16"/>
    </row>
    <row r="27" spans="1:8" s="26" customFormat="1" ht="102" customHeight="1" x14ac:dyDescent="0.35">
      <c r="A27" s="14" t="s">
        <v>80</v>
      </c>
      <c r="B27" s="15" t="s">
        <v>81</v>
      </c>
      <c r="C27" s="23" t="s">
        <v>54</v>
      </c>
      <c r="D27" s="16"/>
      <c r="E27" s="17"/>
      <c r="F27" s="16"/>
      <c r="G27" s="27" t="s">
        <v>82</v>
      </c>
      <c r="H27" s="16"/>
    </row>
    <row r="28" spans="1:8" s="26" customFormat="1" ht="102" customHeight="1" x14ac:dyDescent="0.35">
      <c r="A28" s="14" t="s">
        <v>83</v>
      </c>
      <c r="B28" s="15" t="s">
        <v>84</v>
      </c>
      <c r="C28" s="23" t="s">
        <v>85</v>
      </c>
      <c r="D28" s="16"/>
      <c r="E28" s="17"/>
      <c r="F28" s="16"/>
      <c r="G28" s="30" t="s">
        <v>86</v>
      </c>
      <c r="H28" s="16"/>
    </row>
    <row r="29" spans="1:8" s="26" customFormat="1" ht="102" customHeight="1" x14ac:dyDescent="0.35">
      <c r="A29" s="14" t="s">
        <v>87</v>
      </c>
      <c r="B29" s="15" t="s">
        <v>88</v>
      </c>
      <c r="C29" s="23" t="s">
        <v>89</v>
      </c>
      <c r="D29" s="16"/>
      <c r="E29" s="17"/>
      <c r="F29" s="16"/>
      <c r="G29" s="30" t="s">
        <v>90</v>
      </c>
      <c r="H29" s="16"/>
    </row>
    <row r="30" spans="1:8" s="26" customFormat="1" ht="102" customHeight="1" x14ac:dyDescent="0.35">
      <c r="A30" s="14" t="s">
        <v>91</v>
      </c>
      <c r="B30" s="15" t="s">
        <v>92</v>
      </c>
      <c r="C30" s="23" t="s">
        <v>93</v>
      </c>
      <c r="D30" s="16"/>
      <c r="E30" s="17"/>
      <c r="F30" s="16"/>
      <c r="G30" s="30"/>
      <c r="H30" s="16"/>
    </row>
    <row r="31" spans="1:8" s="26" customFormat="1" ht="102" customHeight="1" x14ac:dyDescent="0.35">
      <c r="A31" s="14" t="s">
        <v>94</v>
      </c>
      <c r="B31" s="15" t="s">
        <v>95</v>
      </c>
      <c r="C31" s="23" t="s">
        <v>96</v>
      </c>
      <c r="D31" s="16"/>
      <c r="E31" s="17"/>
      <c r="F31" s="16"/>
      <c r="G31" s="27"/>
      <c r="H31" s="16"/>
    </row>
    <row r="32" spans="1:8" s="26" customFormat="1" ht="102" customHeight="1" x14ac:dyDescent="0.35">
      <c r="A32" s="14" t="s">
        <v>97</v>
      </c>
      <c r="B32" s="15" t="s">
        <v>98</v>
      </c>
      <c r="C32" s="23" t="s">
        <v>99</v>
      </c>
      <c r="D32" s="16"/>
      <c r="E32" s="17"/>
      <c r="F32" s="16"/>
      <c r="G32" s="27"/>
      <c r="H32" s="16"/>
    </row>
    <row r="33" spans="1:8" s="26" customFormat="1" ht="102" customHeight="1" x14ac:dyDescent="0.35">
      <c r="A33" s="14" t="s">
        <v>100</v>
      </c>
      <c r="B33" s="15" t="s">
        <v>101</v>
      </c>
      <c r="C33" s="23" t="s">
        <v>102</v>
      </c>
      <c r="D33" s="16"/>
      <c r="E33" s="17"/>
      <c r="F33" s="16"/>
      <c r="G33" s="27"/>
      <c r="H33" s="16"/>
    </row>
    <row r="34" spans="1:8" s="26" customFormat="1" ht="102" customHeight="1" x14ac:dyDescent="0.35">
      <c r="A34" s="14" t="s">
        <v>103</v>
      </c>
      <c r="B34" s="15" t="s">
        <v>104</v>
      </c>
      <c r="C34" s="23" t="s">
        <v>105</v>
      </c>
      <c r="D34" s="16"/>
      <c r="E34" s="17"/>
      <c r="F34" s="16"/>
      <c r="G34" s="27"/>
      <c r="H34" s="16"/>
    </row>
    <row r="35" spans="1:8" s="26" customFormat="1" ht="138.65" customHeight="1" x14ac:dyDescent="0.35">
      <c r="A35" s="14" t="s">
        <v>106</v>
      </c>
      <c r="B35" s="15" t="s">
        <v>107</v>
      </c>
      <c r="C35" s="23" t="s">
        <v>108</v>
      </c>
      <c r="D35" s="16"/>
      <c r="E35" s="17"/>
      <c r="F35" s="16"/>
      <c r="G35" s="28" t="s">
        <v>109</v>
      </c>
      <c r="H35" s="16"/>
    </row>
    <row r="36" spans="1:8" s="26" customFormat="1" ht="102" customHeight="1" x14ac:dyDescent="0.35">
      <c r="A36" s="14" t="s">
        <v>110</v>
      </c>
      <c r="B36" s="15" t="s">
        <v>111</v>
      </c>
      <c r="C36" s="23" t="s">
        <v>112</v>
      </c>
      <c r="D36" s="16"/>
      <c r="E36" s="17"/>
      <c r="F36" s="16"/>
      <c r="G36" s="27"/>
      <c r="H36" s="16"/>
    </row>
    <row r="37" spans="1:8" s="26" customFormat="1" ht="102" customHeight="1" x14ac:dyDescent="0.35">
      <c r="A37" s="14" t="s">
        <v>113</v>
      </c>
      <c r="B37" s="15" t="s">
        <v>114</v>
      </c>
      <c r="C37" s="23" t="s">
        <v>115</v>
      </c>
      <c r="D37" s="16"/>
      <c r="E37" s="17"/>
      <c r="F37" s="16"/>
      <c r="G37" s="27"/>
      <c r="H37" s="16"/>
    </row>
    <row r="38" spans="1:8" s="26" customFormat="1" ht="161.15" customHeight="1" x14ac:dyDescent="0.35">
      <c r="A38" s="14" t="s">
        <v>116</v>
      </c>
      <c r="B38" s="15" t="s">
        <v>117</v>
      </c>
      <c r="C38" s="23" t="s">
        <v>115</v>
      </c>
      <c r="D38" s="16"/>
      <c r="E38" s="17"/>
      <c r="F38" s="16"/>
      <c r="G38" s="27"/>
      <c r="H38" s="16"/>
    </row>
    <row r="39" spans="1:8" s="26" customFormat="1" ht="102" customHeight="1" x14ac:dyDescent="0.35">
      <c r="A39" s="14" t="s">
        <v>118</v>
      </c>
      <c r="B39" s="15" t="s">
        <v>119</v>
      </c>
      <c r="C39" s="23" t="s">
        <v>115</v>
      </c>
      <c r="D39" s="16"/>
      <c r="E39" s="17"/>
      <c r="F39" s="16"/>
      <c r="G39" s="27" t="s">
        <v>120</v>
      </c>
      <c r="H39" s="16"/>
    </row>
  </sheetData>
  <mergeCells count="1">
    <mergeCell ref="A1:H1"/>
  </mergeCells>
  <conditionalFormatting sqref="A2:B2 A3:H3">
    <cfRule type="expression" dxfId="24" priority="28">
      <formula>OR($A2="CR",$A2="ST" )</formula>
    </cfRule>
  </conditionalFormatting>
  <conditionalFormatting sqref="A4:B39">
    <cfRule type="expression" dxfId="23" priority="8">
      <formula>OR($A4="R",$A4="T",$A4="C")</formula>
    </cfRule>
    <cfRule type="expression" dxfId="22" priority="9">
      <formula>OR($A4="CR",$A4="ST" )</formula>
    </cfRule>
  </conditionalFormatting>
  <conditionalFormatting sqref="A2:C2 E2:H2 A3">
    <cfRule type="expression" dxfId="21" priority="25">
      <formula>$A2&gt;0</formula>
    </cfRule>
  </conditionalFormatting>
  <conditionalFormatting sqref="A4:C39">
    <cfRule type="expression" dxfId="20" priority="6">
      <formula>$A4&gt;0</formula>
    </cfRule>
  </conditionalFormatting>
  <conditionalFormatting sqref="A3:H3 A2:B2">
    <cfRule type="expression" dxfId="19" priority="27">
      <formula>OR($A2="R",$A2="T",$A2="C")</formula>
    </cfRule>
  </conditionalFormatting>
  <conditionalFormatting sqref="B5">
    <cfRule type="expression" dxfId="18" priority="5">
      <formula>OR($A1048559="CR",$A1048559="ST",$A1048559="R",$A1048559="C",$A1048559="T")</formula>
    </cfRule>
  </conditionalFormatting>
  <conditionalFormatting sqref="C2 E2:H2">
    <cfRule type="expression" dxfId="17" priority="26">
      <formula>OR($A2="CR",$A2="ST",$A2="R",$A2="C",$A2="T")</formula>
    </cfRule>
  </conditionalFormatting>
  <conditionalFormatting sqref="C4:C39">
    <cfRule type="expression" dxfId="16" priority="7">
      <formula>OR($A4="CR",$A4="ST",$A4="R",$A4="C",$A4="T")</formula>
    </cfRule>
  </conditionalFormatting>
  <conditionalFormatting sqref="D2 D4:D39">
    <cfRule type="cellIs" dxfId="15" priority="23" operator="equal">
      <formula>#REF!</formula>
    </cfRule>
    <cfRule type="cellIs" dxfId="14" priority="24" operator="equal">
      <formula>#REF!</formula>
    </cfRule>
  </conditionalFormatting>
  <conditionalFormatting sqref="D2:D39">
    <cfRule type="cellIs" dxfId="13" priority="29" operator="equal">
      <formula>#REF!</formula>
    </cfRule>
    <cfRule type="cellIs" dxfId="12" priority="30" operator="equal">
      <formula>#REF!</formula>
    </cfRule>
    <cfRule type="cellIs" dxfId="11" priority="31" operator="equal">
      <formula>#REF!</formula>
    </cfRule>
  </conditionalFormatting>
  <conditionalFormatting sqref="D3:D39">
    <cfRule type="cellIs" dxfId="10" priority="15" operator="equal">
      <formula>"Positivo"</formula>
    </cfRule>
  </conditionalFormatting>
  <conditionalFormatting sqref="D4:D39 D2">
    <cfRule type="cellIs" dxfId="9" priority="22" operator="equal">
      <formula>#REF!</formula>
    </cfRule>
  </conditionalFormatting>
  <conditionalFormatting sqref="D4:D39">
    <cfRule type="cellIs" dxfId="8" priority="14" operator="equal">
      <formula>"Non applicabile"</formula>
    </cfRule>
    <cfRule type="cellIs" dxfId="7" priority="16" operator="equal">
      <formula>"Non apllicabile"</formula>
    </cfRule>
    <cfRule type="cellIs" dxfId="6" priority="17" operator="equal">
      <formula>"Negativo"</formula>
    </cfRule>
    <cfRule type="cellIs" dxfId="5" priority="18" operator="equal">
      <formula>"Positivo"</formula>
    </cfRule>
    <cfRule type="cellIs" dxfId="4" priority="19" operator="equal">
      <formula>"Non applicabile;"</formula>
    </cfRule>
    <cfRule type="cellIs" dxfId="3" priority="20" operator="equal">
      <formula>"Negativo;"</formula>
    </cfRule>
    <cfRule type="cellIs" dxfId="2" priority="21" operator="equal">
      <formula>"Positivo;"</formula>
    </cfRule>
  </conditionalFormatting>
  <conditionalFormatting sqref="G4:G7 G9:G13 G15:G17 G19:G34 G36:G39">
    <cfRule type="expression" dxfId="1" priority="1">
      <formula>$A4&gt;0</formula>
    </cfRule>
    <cfRule type="expression" dxfId="0" priority="2">
      <formula>OR($A4="CR",$A4="ST",$A4="R",$A4="C",$A4="T")</formula>
    </cfRule>
  </conditionalFormatting>
  <dataValidations count="2">
    <dataValidation type="list" allowBlank="1" showInputMessage="1" showErrorMessage="1" sqref="D4:D39" xr:uid="{1B278B58-08C1-4716-A964-5E06D6F5E4FA}">
      <formula1>"Positivo,Negativo,Non applicabile,"</formula1>
    </dataValidation>
    <dataValidation type="list" allowBlank="1" showInputMessage="1" showErrorMessage="1" sqref="D2:D3" xr:uid="{56CE9267-7F57-445E-A777-AF80565DC683}">
      <formula1>#REF!</formula1>
    </dataValidation>
  </dataValidations>
  <pageMargins left="0.70866141732283472" right="0.70866141732283472" top="0.74803149606299213" bottom="0.74803149606299213" header="0.31496062992125984" footer="0.31496062992125984"/>
  <pageSetup paperSize="9" scale="37"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1DB8D9-0BC4-4A86-8D56-CA266D5D661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3309F84-08CF-4347-9DC1-815588C2A3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6B457-037C-4A7E-B8D6-F167876C4FF6}">
  <ds:schemaRefs>
    <ds:schemaRef ds:uri="http://schemas.microsoft.com/sharepoint/v3/contenttype/form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Copertina</vt:lpstr>
      <vt:lpstr>Checklist</vt:lpstr>
      <vt:lpstr>Copertina!Area_stampa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2026-04-01T13:45:38Z</dcterms:created>
  <dcterms:modified xsi:type="dcterms:W3CDTF">2026-05-26T11:18:19Z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